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4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038.680000</v>
      </c>
      <c r="J9" s="17"/>
      <c r="K9" s="17">
        <f ca="1">ROUND(INDIRECT(ADDRESS(ROW()+(0), COLUMN()+(-4), 1))*INDIRECT(ADDRESS(ROW()+(0), COLUMN()+(-2), 1)), 2)</f>
        <v>1038.6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038.6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11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11.47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11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7.59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9.0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57.740000</v>
      </c>
      <c r="J16" s="17"/>
      <c r="K16" s="17">
        <f ca="1">ROUND(INDIRECT(ADDRESS(ROW()+(0), COLUMN()+(-4), 1))*INDIRECT(ADDRESS(ROW()+(0), COLUMN()+(-2), 1))/100, 2)</f>
        <v>21.15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078.8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