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4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8.680000</v>
      </c>
      <c r="J9" s="17"/>
      <c r="K9" s="17">
        <f ca="1">ROUND(INDIRECT(ADDRESS(ROW()+(0), COLUMN()+(-4), 1))*INDIRECT(ADDRESS(ROW()+(0), COLUMN()+(-2), 1)), 2)</f>
        <v>1038.6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8.6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11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1.4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11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7.5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.0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57.740000</v>
      </c>
      <c r="J16" s="17"/>
      <c r="K16" s="17">
        <f ca="1">ROUND(INDIRECT(ADDRESS(ROW()+(0), COLUMN()+(-4), 1))*INDIRECT(ADDRESS(ROW()+(0), COLUMN()+(-2), 1))/100, 2)</f>
        <v>21.1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78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